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AC 2024\8.1.1 - 8.1.11 Vijay More 2023-24\8.1.1\Upload\"/>
    </mc:Choice>
  </mc:AlternateContent>
  <xr:revisionPtr revIDLastSave="0" documentId="13_ncr:1_{E3B670B3-A4AC-49B8-A400-454363A8C979}" xr6:coauthVersionLast="47" xr6:coauthVersionMax="47" xr10:uidLastSave="{00000000-0000-0000-0000-000000000000}"/>
  <bookViews>
    <workbookView xWindow="-110" yWindow="-110" windowWidth="19420" windowHeight="10300" xr2:uid="{725FEE8C-9777-4722-B8FF-E084C84A2CFB}"/>
  </bookViews>
  <sheets>
    <sheet name="Medical_8.1.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<sst xmlns="http://schemas.openxmlformats.org/spreadsheetml/2006/main" count="6" uniqueCount="6">
  <si>
    <t>8.1.1</t>
  </si>
  <si>
    <t>Number of students enrolled for the MBBS programme during the preceding academic year</t>
  </si>
  <si>
    <t xml:space="preserve">Range of NEET percentile scores </t>
  </si>
  <si>
    <t>Mean NEET percentile  score</t>
  </si>
  <si>
    <t>SD- NEET percentile Score</t>
  </si>
  <si>
    <t>NEET percentile scores of students enrolled for the MBBS programme for the preceding academic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</si>
</sst>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353AA-C1CC-43F4-B96A-6BCC4289F2B9}">
  <dimension ref="A1:M22"/>
  <sheetViews>
    <sheetView tabSelected="1" workbookViewId="0">
      <selection activeCell="B7" sqref="B7"/>
    </sheetView>
  </sheetViews>
  <sheetFormatPr defaultRowHeight="14.5" x14ac:dyDescent="0.35"/>
  <cols>
    <col min="2" max="2" width="36" customWidth="1"/>
    <col min="3" max="3" width="14.08984375" customWidth="1"/>
    <col min="4" max="4" width="13.1796875" customWidth="1"/>
    <col min="5" max="5" width="14.90625" customWidth="1"/>
    <col min="258" max="258" width="36" customWidth="1"/>
    <col min="514" max="514" width="36" customWidth="1"/>
    <col min="770" max="770" width="36" customWidth="1"/>
    <col min="1026" max="1026" width="36" customWidth="1"/>
    <col min="1282" max="1282" width="36" customWidth="1"/>
    <col min="1538" max="1538" width="36" customWidth="1"/>
    <col min="1794" max="1794" width="36" customWidth="1"/>
    <col min="2050" max="2050" width="36" customWidth="1"/>
    <col min="2306" max="2306" width="36" customWidth="1"/>
    <col min="2562" max="2562" width="36" customWidth="1"/>
    <col min="2818" max="2818" width="36" customWidth="1"/>
    <col min="3074" max="3074" width="36" customWidth="1"/>
    <col min="3330" max="3330" width="36" customWidth="1"/>
    <col min="3586" max="3586" width="36" customWidth="1"/>
    <col min="3842" max="3842" width="36" customWidth="1"/>
    <col min="4098" max="4098" width="36" customWidth="1"/>
    <col min="4354" max="4354" width="36" customWidth="1"/>
    <col min="4610" max="4610" width="36" customWidth="1"/>
    <col min="4866" max="4866" width="36" customWidth="1"/>
    <col min="5122" max="5122" width="36" customWidth="1"/>
    <col min="5378" max="5378" width="36" customWidth="1"/>
    <col min="5634" max="5634" width="36" customWidth="1"/>
    <col min="5890" max="5890" width="36" customWidth="1"/>
    <col min="6146" max="6146" width="36" customWidth="1"/>
    <col min="6402" max="6402" width="36" customWidth="1"/>
    <col min="6658" max="6658" width="36" customWidth="1"/>
    <col min="6914" max="6914" width="36" customWidth="1"/>
    <col min="7170" max="7170" width="36" customWidth="1"/>
    <col min="7426" max="7426" width="36" customWidth="1"/>
    <col min="7682" max="7682" width="36" customWidth="1"/>
    <col min="7938" max="7938" width="36" customWidth="1"/>
    <col min="8194" max="8194" width="36" customWidth="1"/>
    <col min="8450" max="8450" width="36" customWidth="1"/>
    <col min="8706" max="8706" width="36" customWidth="1"/>
    <col min="8962" max="8962" width="36" customWidth="1"/>
    <col min="9218" max="9218" width="36" customWidth="1"/>
    <col min="9474" max="9474" width="36" customWidth="1"/>
    <col min="9730" max="9730" width="36" customWidth="1"/>
    <col min="9986" max="9986" width="36" customWidth="1"/>
    <col min="10242" max="10242" width="36" customWidth="1"/>
    <col min="10498" max="10498" width="36" customWidth="1"/>
    <col min="10754" max="10754" width="36" customWidth="1"/>
    <col min="11010" max="11010" width="36" customWidth="1"/>
    <col min="11266" max="11266" width="36" customWidth="1"/>
    <col min="11522" max="11522" width="36" customWidth="1"/>
    <col min="11778" max="11778" width="36" customWidth="1"/>
    <col min="12034" max="12034" width="36" customWidth="1"/>
    <col min="12290" max="12290" width="36" customWidth="1"/>
    <col min="12546" max="12546" width="36" customWidth="1"/>
    <col min="12802" max="12802" width="36" customWidth="1"/>
    <col min="13058" max="13058" width="36" customWidth="1"/>
    <col min="13314" max="13314" width="36" customWidth="1"/>
    <col min="13570" max="13570" width="36" customWidth="1"/>
    <col min="13826" max="13826" width="36" customWidth="1"/>
    <col min="14082" max="14082" width="36" customWidth="1"/>
    <col min="14338" max="14338" width="36" customWidth="1"/>
    <col min="14594" max="14594" width="36" customWidth="1"/>
    <col min="14850" max="14850" width="36" customWidth="1"/>
    <col min="15106" max="15106" width="36" customWidth="1"/>
    <col min="15362" max="15362" width="36" customWidth="1"/>
    <col min="15618" max="15618" width="36" customWidth="1"/>
    <col min="15874" max="15874" width="36" customWidth="1"/>
    <col min="16130" max="16130" width="36" customWidth="1"/>
  </cols>
  <sheetData>
    <row r="1" spans="1:13" ht="34" customHeight="1" x14ac:dyDescent="0.35">
      <c r="A1" s="5" t="s">
        <v>0</v>
      </c>
      <c r="B1" s="6" t="s">
        <v>5</v>
      </c>
      <c r="C1" s="6"/>
      <c r="D1" s="6"/>
      <c r="E1" s="6"/>
      <c r="F1" s="4"/>
      <c r="G1" s="4"/>
      <c r="H1" s="4"/>
      <c r="I1" s="4"/>
      <c r="J1" s="4"/>
      <c r="K1" s="4"/>
      <c r="L1" s="4"/>
      <c r="M1" s="4"/>
    </row>
    <row r="2" spans="1:13" ht="60" x14ac:dyDescent="0.35">
      <c r="A2" s="2"/>
      <c r="B2" s="1" t="s">
        <v>1</v>
      </c>
      <c r="C2" s="7" t="s">
        <v>2</v>
      </c>
      <c r="D2" s="7" t="s">
        <v>3</v>
      </c>
      <c r="E2" s="7" t="s">
        <v>4</v>
      </c>
    </row>
    <row r="3" spans="1:13" ht="15.5" x14ac:dyDescent="0.35">
      <c r="A3" s="2"/>
      <c r="B3" s="8">
        <v>200</v>
      </c>
      <c r="C3" s="8">
        <f>581-111</f>
        <v>470</v>
      </c>
      <c r="D3" s="3">
        <v>499</v>
      </c>
      <c r="E3" s="3">
        <v>139.30000000000001</v>
      </c>
    </row>
    <row r="4" spans="1:13" s="9" customFormat="1" x14ac:dyDescent="0.35"/>
    <row r="5" spans="1:13" s="9" customFormat="1" x14ac:dyDescent="0.35"/>
    <row r="6" spans="1:13" s="9" customFormat="1" x14ac:dyDescent="0.35"/>
    <row r="7" spans="1:13" s="9" customFormat="1" x14ac:dyDescent="0.35"/>
    <row r="8" spans="1:13" s="9" customFormat="1" x14ac:dyDescent="0.35"/>
    <row r="9" spans="1:13" s="9" customFormat="1" x14ac:dyDescent="0.35"/>
    <row r="10" spans="1:13" s="9" customFormat="1" x14ac:dyDescent="0.35"/>
    <row r="11" spans="1:13" s="9" customFormat="1" x14ac:dyDescent="0.35"/>
    <row r="12" spans="1:13" s="9" customFormat="1" x14ac:dyDescent="0.35"/>
    <row r="13" spans="1:13" s="9" customFormat="1" x14ac:dyDescent="0.35"/>
    <row r="14" spans="1:13" s="9" customFormat="1" x14ac:dyDescent="0.35"/>
    <row r="15" spans="1:13" s="9" customFormat="1" x14ac:dyDescent="0.35"/>
    <row r="16" spans="1:13" s="9" customFormat="1" x14ac:dyDescent="0.35"/>
    <row r="17" s="9" customFormat="1" x14ac:dyDescent="0.35"/>
    <row r="18" s="9" customFormat="1" x14ac:dyDescent="0.35"/>
    <row r="19" s="9" customFormat="1" x14ac:dyDescent="0.35"/>
    <row r="20" s="9" customFormat="1" x14ac:dyDescent="0.35"/>
    <row r="21" s="9" customFormat="1" x14ac:dyDescent="0.35"/>
    <row r="22" s="9" customFormat="1" x14ac:dyDescent="0.35"/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Medical_8.1.1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PRASHANTH KUMAR GUDDETI</dc:creator>
  <cp:lastModifiedBy>PRASHANTH KUMAR GUDDETI</cp:lastModifiedBy>
  <dcterms:created xsi:type="dcterms:W3CDTF">2024-12-20T09:31:51Z</dcterms:created>
  <dcterms:modified xsi:type="dcterms:W3CDTF">2024-12-20T09:55:15Z</dcterms:modified>
</cp:coreProperties>
</file>